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Desktop2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<sst xmlns="http://schemas.openxmlformats.org/spreadsheetml/2006/main" count="89" uniqueCount="71">
  <si>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</si>
  <si>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</si>
  <si>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</si>
  <si>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</si>
  <si>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</si>
  <si>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</si>
  <si>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</si>
  <si>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</si>
  <si>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</si>
  <si>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</si>
  <si>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</si>
  <si>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</si>
  <si>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</si>
  <si>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</si>
  <si>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</si>
  <si>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</si>
  <si>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</si>
  <si>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</si>
  <si>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</si>
  <si>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</si>
  <si>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</si>
  <si>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</si>
  <si>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(наименование образовательной организации, период на который сформирован план)</t>
  </si>
  <si>
    <t>Белоярский городской округ</t>
  </si>
  <si>
    <t>Не полное соответствие информации о деятельности образовательной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</si>
  <si>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На официальном сайте образовательной организации отсутствует информация о популяризации официального сайта bus.gov.ru</t>
  </si>
  <si>
    <t>На официальном сайте образовательной организации отсутствует техническая возможность выражения получателями образовательных услуг мнения о качестве оказания услуг</t>
  </si>
  <si>
    <t xml:space="preserve">86% получателей образовательных услуг, удовлетворенных комфортностью условий, в которых осуществляется образовательная деятельность </t>
  </si>
  <si>
    <t>94%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</si>
  <si>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>95%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</si>
  <si>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>93%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</si>
  <si>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>III. Доброжелательность, вежливость работников организации</t>
  </si>
  <si>
    <t>92% получателей услуг  готовы рекомендовать организацию родственникам и знакомым.</t>
  </si>
  <si>
    <t>92 % получателей услуг удовлетворены навигацией внутри учреждения.</t>
  </si>
  <si>
    <t>95% получателей услуг удовлетворены в целом условиями оказания услуг в учреждении.</t>
  </si>
  <si>
    <t xml:space="preserve">IV. Удовлетворенность условиями осуществления образовательной деятельности организаций
</t>
  </si>
  <si>
    <t>Анкудинов Н.И., системный администратор</t>
  </si>
  <si>
    <t>Ладынина Л.А., заместитель директора по УВР</t>
  </si>
  <si>
    <t xml:space="preserve">Плановый срок реализации мероприятия 
</t>
  </si>
  <si>
    <t xml:space="preserve">реализованные меры по устранению выявленных недостатков 
</t>
  </si>
  <si>
    <t xml:space="preserve">фактический срок реализации 
</t>
  </si>
  <si>
    <r>
      <t>Ответственный исполнитель</t>
    </r>
    <r>
      <rPr>
        <b/>
        <sz val="14"/>
        <color rgb="FFFF0000"/>
        <rFont val="Times New Roman"/>
        <family val="1"/>
        <charset val="204"/>
      </rPr>
      <t xml:space="preserve"> 
</t>
    </r>
  </si>
  <si>
    <t>Муниципальное бюджетное образовательное учреждение дополнительного образования                      "Детско-юношеский центр"</t>
  </si>
  <si>
    <t>План_НОК 2020_ДЮЦ (приложение 2 к приказу).xlsx / Облако Mail.ru</t>
  </si>
  <si>
    <t>Независимая оценка качества (bel-duc.ru)</t>
  </si>
  <si>
    <t>Краткая карточка государственного (муниципального) учреждения (bus.gov.ru)</t>
  </si>
  <si>
    <t>Доступная среда (bel-duc.ru)</t>
  </si>
  <si>
    <t>Проведены родительские собрания на тему "Независимая оценка качества". В родительские группы выслана ссылка на раздел "Независимая оценка качества" (сайт  МБОУ ДО ДЮЦ)</t>
  </si>
  <si>
    <t>Опросы (bel-duc.ru)</t>
  </si>
  <si>
    <t>Отчет_НОК 2021_ДЮЦ.xlsx / Облако Mail.ru</t>
  </si>
  <si>
    <t>Директор</t>
  </si>
  <si>
    <t>М.А. Потапова</t>
  </si>
  <si>
    <t>Отчет о реализации Плана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</si>
  <si>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95%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</si>
  <si>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>97%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</si>
  <si>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>94% получателей услуг  готовы рекомендовать организацию родственникам и знакомым.</t>
  </si>
  <si>
    <t>Информация об условиях охраны здоровья обучающихся, в том числе инвалидов и лиц с ограниченными возможностями здоровья, размещена на официальном сайте</t>
  </si>
  <si>
    <t>Раздел "Независимая оценка качества оказания услуг" размещен на официальном сайте образовательной организации</t>
  </si>
  <si>
    <t xml:space="preserve">Гиперссылка нв разделе "Независимая оценка качества оказания услуг"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 размещена на официальном сайте образовательной организации </t>
  </si>
  <si>
    <t xml:space="preserve">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в модуле на сайте bus.gov.ru реализована в разделе  "Независимая оценка качества оказания услуг" </t>
  </si>
  <si>
    <t xml:space="preserve">План мероприятий по устранению недостатков, выявленных в ходе независимой оценки качества в 2020 году размещен на официальном сайте образовательной организации в разделе "Независимая оценка качества оказания услуг"  </t>
  </si>
  <si>
    <t xml:space="preserve">Отчет о реализации плана мероприятий по устранению недостатков, выявленных в ходе независимой оценки качества в 2020 году размещен  на официальном сайте образовательной организации в разделе "Независимая оценка качества оказания услуг" </t>
  </si>
  <si>
    <t>Информационно-разъяснительная работа с получателями услуг образовательной организации о популяризации официального сайта bus.gov.ru. Проведена</t>
  </si>
  <si>
    <t>Техническая возможность выражения получателями образовательных услуг мнения о качестве оказания услуг (наличие анкеты для опроса граждан или гиперссылки на нее) обеспечена</t>
  </si>
  <si>
    <t>Техническая возможность выражения получателями образовательных услуг мнения о качестве оказания услуг  (наличие анкеты для опроса граждан или гиперссылки на нее) на официальном сайте образовательной организации обеспечена</t>
  </si>
  <si>
    <t>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поддерживается</t>
  </si>
  <si>
    <t>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поддерживается</t>
  </si>
  <si>
    <t>Уровень доброжелательности, вежливости работников организации при использовании дистанционных форм взаимодействия поддерживается</t>
  </si>
  <si>
    <t>Количество получателей образовательных услуг, удовлетворенных графиком работы организации поддерживается на должном уровне</t>
  </si>
  <si>
    <t>Удовлетворенность получателей услуг условиями оказания образовательных услуг в организации неизменна</t>
  </si>
  <si>
    <t>Количество получателей образовательных услуг, готовых рекомендовать организацию родственникам и знакомым повыше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</si>
</sst>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 horizontal="center" vertical="top"/>
    </xf>
    <xf numFmtId="0" fontId="5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/>
    <xf numFmtId="0" fontId="8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 shrinkToFit="1"/>
    </xf>
    <xf numFmtId="2" fontId="8" fillId="2" borderId="1" xfId="1" applyNumberFormat="1" applyFont="1" applyFill="1" applyBorder="1" applyAlignment="1">
      <alignment vertical="top" wrapText="1"/>
    </xf>
    <xf numFmtId="0" fontId="8" fillId="2" borderId="1" xfId="1" applyFont="1" applyFill="1" applyBorder="1"/>
    <xf numFmtId="0" fontId="9" fillId="0" borderId="0" xfId="2" applyAlignment="1">
      <alignment vertical="top" wrapText="1"/>
    </xf>
    <xf numFmtId="0" fontId="9" fillId="0" borderId="1" xfId="2" applyBorder="1" applyAlignment="1">
      <alignment vertical="top"/>
    </xf>
    <xf numFmtId="0" fontId="9" fillId="0" borderId="1" xfId="2" applyBorder="1" applyAlignment="1">
      <alignment vertical="top" wrapText="1"/>
    </xf>
    <xf numFmtId="0" fontId="8" fillId="2" borderId="1" xfId="1" applyFont="1" applyFill="1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1" fontId="6" fillId="0" borderId="2" xfId="0" applyNumberFormat="1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AyAR/5wfRapu7n" TargetMode="External"/><Relationship Id="rId3" Type="http://schemas.openxmlformats.org/officeDocument/2006/relationships/hyperlink" Target="http://bel-duc.ru/sveden/dostupnaya-sreda/" TargetMode="External"/><Relationship Id="rId7" Type="http://schemas.openxmlformats.org/officeDocument/2006/relationships/hyperlink" Target="https://bus.gov.ru/info-card/415653" TargetMode="External"/><Relationship Id="rId2" Type="http://schemas.openxmlformats.org/officeDocument/2006/relationships/hyperlink" Target="http://bel-duc.ru/media/nezavisimaya-otsenka-kachestva/" TargetMode="External"/><Relationship Id="rId1" Type="http://schemas.openxmlformats.org/officeDocument/2006/relationships/hyperlink" Target="https://cloud.mail.ru/public/SNza/mXL39fsv2" TargetMode="External"/><Relationship Id="rId6" Type="http://schemas.openxmlformats.org/officeDocument/2006/relationships/hyperlink" Target="https://bus.gov.ru/info-card/415653" TargetMode="External"/><Relationship Id="rId5" Type="http://schemas.openxmlformats.org/officeDocument/2006/relationships/hyperlink" Target="http://bel-duc.ru/media/oprosy/" TargetMode="External"/><Relationship Id="rId4" Type="http://schemas.openxmlformats.org/officeDocument/2006/relationships/hyperlink" Target="http://bel-duc.ru/media/oprosy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86" zoomScaleNormal="86" workbookViewId="0">
      <selection activeCell="B15" sqref="B15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>
      <c r="F1" s="6"/>
      <c r="G1" s="6"/>
    </row>
    <row r="2" spans="1:7" ht="45.75" customHeight="1">
      <c r="A2" s="34" t="s">
        <v>52</v>
      </c>
      <c r="B2" s="34"/>
      <c r="C2" s="34"/>
      <c r="D2" s="34"/>
      <c r="E2" s="34"/>
      <c r="F2" s="34"/>
      <c r="G2" s="34"/>
    </row>
    <row r="3" spans="1:7" ht="39.75" customHeight="1">
      <c r="A3" s="15"/>
      <c r="B3" s="15"/>
      <c r="C3" s="33" t="s">
        <v>42</v>
      </c>
      <c r="D3" s="33"/>
      <c r="E3" s="33"/>
      <c r="F3" s="15"/>
      <c r="G3" s="15"/>
    </row>
    <row r="4" spans="1:7" ht="21.75" customHeight="1">
      <c r="A4" s="15"/>
      <c r="B4" s="15"/>
      <c r="C4" s="32" t="s">
        <v>22</v>
      </c>
      <c r="D4" s="32"/>
      <c r="E4" s="32"/>
      <c r="F4" s="15"/>
      <c r="G4" s="15"/>
    </row>
    <row r="5" spans="1:7" ht="29.25" customHeight="1">
      <c r="A5" s="15"/>
      <c r="B5" s="15"/>
      <c r="C5" s="35" t="s">
        <v>23</v>
      </c>
      <c r="D5" s="35"/>
      <c r="E5" s="35"/>
      <c r="F5" s="15"/>
      <c r="G5" s="15"/>
    </row>
    <row r="6" spans="1:7" ht="48" customHeight="1">
      <c r="A6" s="15"/>
      <c r="B6" s="15"/>
      <c r="C6" s="32" t="s">
        <v>21</v>
      </c>
      <c r="D6" s="32"/>
      <c r="E6" s="32"/>
      <c r="F6" s="15"/>
      <c r="G6" s="15"/>
    </row>
    <row r="7" spans="1:7">
      <c r="A7" s="16"/>
      <c r="B7" s="16"/>
      <c r="C7" s="16"/>
      <c r="D7" s="16"/>
      <c r="E7" s="16"/>
      <c r="F7" s="16"/>
      <c r="G7" s="16"/>
    </row>
    <row r="8" spans="1:7" ht="63.75" customHeight="1">
      <c r="A8" s="39" t="s">
        <v>3</v>
      </c>
      <c r="B8" s="39" t="s">
        <v>0</v>
      </c>
      <c r="C8" s="39" t="s">
        <v>1</v>
      </c>
      <c r="D8" s="39" t="s">
        <v>38</v>
      </c>
      <c r="E8" s="39" t="s">
        <v>41</v>
      </c>
      <c r="F8" s="39" t="s">
        <v>2</v>
      </c>
      <c r="G8" s="39"/>
    </row>
    <row r="9" spans="1:7" ht="63.75" customHeight="1">
      <c r="A9" s="39"/>
      <c r="B9" s="39"/>
      <c r="C9" s="39"/>
      <c r="D9" s="39"/>
      <c r="E9" s="39"/>
      <c r="F9" s="13" t="s">
        <v>39</v>
      </c>
      <c r="G9" s="13" t="s">
        <v>40</v>
      </c>
    </row>
    <row r="10" spans="1:7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</row>
    <row r="11" spans="1:7">
      <c r="A11" s="26" t="s">
        <v>4</v>
      </c>
      <c r="B11" s="40"/>
      <c r="C11" s="40"/>
      <c r="D11" s="40"/>
      <c r="E11" s="40"/>
      <c r="F11" s="40"/>
      <c r="G11" s="41"/>
    </row>
    <row r="12" spans="1:7" ht="168.75">
      <c r="A12" s="7">
        <v>1</v>
      </c>
      <c r="B12" s="17" t="s">
        <v>24</v>
      </c>
      <c r="C12" s="18" t="s">
        <v>56</v>
      </c>
      <c r="D12" s="8">
        <v>44253</v>
      </c>
      <c r="E12" s="9" t="s">
        <v>37</v>
      </c>
      <c r="F12" s="23" t="s">
        <v>46</v>
      </c>
      <c r="G12" s="8">
        <v>44253</v>
      </c>
    </row>
    <row r="13" spans="1:7" ht="97.5" customHeight="1">
      <c r="A13" s="7">
        <v>2</v>
      </c>
      <c r="B13" s="17" t="s">
        <v>25</v>
      </c>
      <c r="C13" s="18" t="s">
        <v>57</v>
      </c>
      <c r="D13" s="8">
        <v>44225</v>
      </c>
      <c r="E13" s="9" t="s">
        <v>36</v>
      </c>
      <c r="F13" s="24" t="s">
        <v>44</v>
      </c>
      <c r="G13" s="8">
        <v>44225</v>
      </c>
    </row>
    <row r="14" spans="1:7" ht="165.75" customHeight="1">
      <c r="A14" s="7"/>
      <c r="B14" s="9"/>
      <c r="C14" s="18" t="s">
        <v>58</v>
      </c>
      <c r="D14" s="8">
        <v>44225</v>
      </c>
      <c r="E14" s="9" t="s">
        <v>36</v>
      </c>
      <c r="F14" s="24" t="s">
        <v>45</v>
      </c>
      <c r="G14" s="8">
        <v>44225</v>
      </c>
    </row>
    <row r="15" spans="1:7" ht="194.25" customHeight="1">
      <c r="A15" s="7"/>
      <c r="B15" s="9"/>
      <c r="C15" s="18" t="s">
        <v>59</v>
      </c>
      <c r="D15" s="8">
        <v>44225</v>
      </c>
      <c r="E15" s="9" t="s">
        <v>36</v>
      </c>
      <c r="F15" s="24" t="s">
        <v>45</v>
      </c>
      <c r="G15" s="8">
        <v>44225</v>
      </c>
    </row>
    <row r="16" spans="1:7" ht="126" customHeight="1">
      <c r="A16" s="7"/>
      <c r="B16" s="9"/>
      <c r="C16" s="18" t="s">
        <v>60</v>
      </c>
      <c r="D16" s="8">
        <v>44225</v>
      </c>
      <c r="E16" s="9" t="s">
        <v>36</v>
      </c>
      <c r="F16" s="22" t="s">
        <v>43</v>
      </c>
      <c r="G16" s="8">
        <v>44225</v>
      </c>
    </row>
    <row r="17" spans="1:7" ht="131.25">
      <c r="A17" s="7"/>
      <c r="B17" s="9"/>
      <c r="C17" s="18" t="s">
        <v>61</v>
      </c>
      <c r="D17" s="8">
        <v>44225</v>
      </c>
      <c r="E17" s="9" t="s">
        <v>36</v>
      </c>
      <c r="F17" s="22" t="s">
        <v>49</v>
      </c>
      <c r="G17" s="8">
        <v>44354</v>
      </c>
    </row>
    <row r="18" spans="1:7" ht="150">
      <c r="A18" s="7"/>
      <c r="B18" s="9"/>
      <c r="C18" s="18" t="s">
        <v>62</v>
      </c>
      <c r="D18" s="8">
        <v>44235</v>
      </c>
      <c r="E18" s="9" t="s">
        <v>37</v>
      </c>
      <c r="F18" s="10" t="s">
        <v>47</v>
      </c>
      <c r="G18" s="8">
        <v>44235</v>
      </c>
    </row>
    <row r="19" spans="1:7" ht="17.25" customHeight="1">
      <c r="A19" s="36" t="s">
        <v>5</v>
      </c>
      <c r="B19" s="37"/>
      <c r="C19" s="37"/>
      <c r="D19" s="37"/>
      <c r="E19" s="37"/>
      <c r="F19" s="37"/>
      <c r="G19" s="38"/>
    </row>
    <row r="20" spans="1:7" ht="131.25">
      <c r="A20" s="11">
        <v>1</v>
      </c>
      <c r="B20" s="19" t="s">
        <v>26</v>
      </c>
      <c r="C20" s="18" t="s">
        <v>63</v>
      </c>
      <c r="D20" s="8">
        <v>44225</v>
      </c>
      <c r="E20" s="9" t="s">
        <v>36</v>
      </c>
      <c r="F20" s="23" t="s">
        <v>48</v>
      </c>
      <c r="G20" s="8">
        <v>44225</v>
      </c>
    </row>
    <row r="21" spans="1:7" ht="112.5">
      <c r="A21" s="11">
        <v>2</v>
      </c>
      <c r="B21" s="17" t="s">
        <v>27</v>
      </c>
      <c r="C21" s="19" t="s">
        <v>64</v>
      </c>
      <c r="D21" s="8">
        <v>44225</v>
      </c>
      <c r="E21" s="9" t="s">
        <v>36</v>
      </c>
      <c r="F21" s="23" t="s">
        <v>48</v>
      </c>
      <c r="G21" s="8">
        <v>44225</v>
      </c>
    </row>
    <row r="22" spans="1:7">
      <c r="A22" s="26" t="s">
        <v>31</v>
      </c>
      <c r="B22" s="27"/>
      <c r="C22" s="27"/>
      <c r="D22" s="27"/>
      <c r="E22" s="27"/>
      <c r="F22" s="27"/>
      <c r="G22" s="28"/>
    </row>
    <row r="23" spans="1:7" ht="175.5" customHeight="1">
      <c r="A23" s="12">
        <v>1</v>
      </c>
      <c r="B23" s="20" t="s">
        <v>28</v>
      </c>
      <c r="C23" s="17" t="s">
        <v>65</v>
      </c>
      <c r="D23" s="8">
        <v>44561</v>
      </c>
      <c r="E23" s="9" t="s">
        <v>37</v>
      </c>
      <c r="F23" s="20" t="s">
        <v>54</v>
      </c>
      <c r="G23" s="8">
        <v>44561</v>
      </c>
    </row>
    <row r="24" spans="1:7" ht="158.25" customHeight="1">
      <c r="A24" s="12">
        <v>2</v>
      </c>
      <c r="B24" s="20" t="s">
        <v>29</v>
      </c>
      <c r="C24" s="17" t="s">
        <v>66</v>
      </c>
      <c r="D24" s="8">
        <v>44561</v>
      </c>
      <c r="E24" s="9" t="s">
        <v>37</v>
      </c>
      <c r="F24" s="20" t="s">
        <v>29</v>
      </c>
      <c r="G24" s="8">
        <v>44561</v>
      </c>
    </row>
    <row r="25" spans="1:7" ht="119.25" customHeight="1">
      <c r="A25" s="12">
        <v>3</v>
      </c>
      <c r="B25" s="20" t="s">
        <v>30</v>
      </c>
      <c r="C25" s="20" t="s">
        <v>67</v>
      </c>
      <c r="D25" s="8">
        <v>44561</v>
      </c>
      <c r="E25" s="9" t="s">
        <v>37</v>
      </c>
      <c r="F25" s="20" t="s">
        <v>53</v>
      </c>
      <c r="G25" s="8">
        <v>44561</v>
      </c>
    </row>
    <row r="26" spans="1:7" ht="18" customHeight="1">
      <c r="A26" s="29" t="s">
        <v>35</v>
      </c>
      <c r="B26" s="30"/>
      <c r="C26" s="30"/>
      <c r="D26" s="30"/>
      <c r="E26" s="30"/>
      <c r="F26" s="30"/>
      <c r="G26" s="31"/>
    </row>
    <row r="27" spans="1:7" ht="79.5" customHeight="1">
      <c r="A27" s="25">
        <v>1</v>
      </c>
      <c r="B27" s="20" t="s">
        <v>32</v>
      </c>
      <c r="C27" s="20" t="s">
        <v>70</v>
      </c>
      <c r="D27" s="8">
        <v>44561</v>
      </c>
      <c r="E27" s="9" t="s">
        <v>37</v>
      </c>
      <c r="F27" s="20" t="s">
        <v>55</v>
      </c>
      <c r="G27" s="8">
        <v>44561</v>
      </c>
    </row>
    <row r="28" spans="1:7" ht="81.75" customHeight="1">
      <c r="A28" s="21">
        <v>2</v>
      </c>
      <c r="B28" s="20" t="s">
        <v>33</v>
      </c>
      <c r="C28" s="20" t="s">
        <v>68</v>
      </c>
      <c r="D28" s="8">
        <v>44561</v>
      </c>
      <c r="E28" s="9" t="s">
        <v>37</v>
      </c>
      <c r="F28" s="20" t="s">
        <v>33</v>
      </c>
      <c r="G28" s="8">
        <v>44561</v>
      </c>
    </row>
    <row r="29" spans="1:7" ht="75">
      <c r="A29" s="21">
        <v>3</v>
      </c>
      <c r="B29" s="20" t="s">
        <v>34</v>
      </c>
      <c r="C29" s="20" t="s">
        <v>69</v>
      </c>
      <c r="D29" s="8">
        <v>44561</v>
      </c>
      <c r="E29" s="9" t="s">
        <v>37</v>
      </c>
      <c r="F29" s="20" t="s">
        <v>34</v>
      </c>
      <c r="G29" s="8">
        <v>44561</v>
      </c>
    </row>
    <row r="30" spans="1:7">
      <c r="A30" s="4"/>
      <c r="B30" s="4"/>
      <c r="C30" s="4"/>
      <c r="D30" s="4"/>
      <c r="E30" s="4"/>
      <c r="F30" s="4"/>
      <c r="G30" s="4"/>
    </row>
    <row r="31" spans="1:7">
      <c r="A31" s="4"/>
      <c r="B31" s="4"/>
      <c r="C31" s="4"/>
      <c r="D31" s="4"/>
      <c r="E31" s="4"/>
      <c r="F31" s="4"/>
      <c r="G31" s="4"/>
    </row>
    <row r="32" spans="1:7">
      <c r="B32" s="1" t="s">
        <v>50</v>
      </c>
      <c r="C32" s="1" t="s">
        <v>51</v>
      </c>
    </row>
    <row r="33" spans="1:7">
      <c r="A33" s="4"/>
      <c r="B33" s="4"/>
      <c r="C33" s="4"/>
      <c r="D33" s="4"/>
      <c r="E33" s="4"/>
      <c r="F33" s="4"/>
      <c r="G33" s="4"/>
    </row>
    <row r="39" spans="1:7">
      <c r="B39" s="5"/>
    </row>
  </sheetData>
  <dataConsolidate/>
  <mergeCells count="15">
    <mergeCell ref="A22:G22"/>
    <mergeCell ref="A26:G26"/>
    <mergeCell ref="C4:E4"/>
    <mergeCell ref="C3:E3"/>
    <mergeCell ref="A2:G2"/>
    <mergeCell ref="C6:E6"/>
    <mergeCell ref="C5:E5"/>
    <mergeCell ref="A19:G19"/>
    <mergeCell ref="A8:A9"/>
    <mergeCell ref="F8:G8"/>
    <mergeCell ref="E8:E9"/>
    <mergeCell ref="D8:D9"/>
    <mergeCell ref="C8:C9"/>
    <mergeCell ref="B8:B9"/>
    <mergeCell ref="A11:G11"/>
  </mergeCells>
  <dataValidations xWindow="1637" yWindow="230" count="8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3 E30:E31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0:D21 D33 D27:D31 D23:D25 D12:D18 G23:G25 G27:G29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20:G21 G33 G12:G18 G30:G31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3 C30:C31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0:E21 E23:E25 E27:E29 E12:E18">
      <formula1>5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8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4:B18">
      <formula1>50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33 A22 A26 B30:B31">
      <formula1>50</formula1>
      <formula2>300</formula2>
    </dataValidation>
  </dataValidations>
  <hyperlinks>
    <hyperlink ref="F16" r:id="rId1" display="https://cloud.mail.ru/public/SNza/mXL39fsv2"/>
    <hyperlink ref="F13" r:id="rId2" display="http://bel-duc.ru/media/nezavisimaya-otsenka-kachestva/"/>
    <hyperlink ref="F12" r:id="rId3" display="http://bel-duc.ru/sveden/dostupnaya-sreda/"/>
    <hyperlink ref="F20" r:id="rId4" display="http://bel-duc.ru/media/oprosy/"/>
    <hyperlink ref="F21" r:id="rId5" display="http://bel-duc.ru/media/oprosy/"/>
    <hyperlink ref="F15" r:id="rId6" display="https://bus.gov.ru/info-card/415653"/>
    <hyperlink ref="F14" r:id="rId7" display="https://bus.gov.ru/info-card/415653"/>
    <hyperlink ref="F17" r:id="rId8" display="https://cloud.mail.ru/public/AyAR/5wfRapu7n"/>
  </hyperlinks>
  <pageMargins left="0.70866141732283472" right="0.70866141732283472" top="0.74803149606299213" bottom="0.74803149606299213" header="0.31496062992125984" footer="0.31496062992125984"/>
  <pageSetup paperSize="9" scale="5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7</v>
      </c>
    </row>
    <row r="3" spans="1:3">
      <c r="A3" t="s">
        <v>6</v>
      </c>
      <c r="B3" t="s">
        <v>8</v>
      </c>
    </row>
    <row r="4" spans="1:3" ht="45">
      <c r="A4" s="3" t="s">
        <v>9</v>
      </c>
      <c r="B4" s="3" t="s">
        <v>10</v>
      </c>
      <c r="C4" s="2" t="s">
        <v>11</v>
      </c>
    </row>
    <row r="5" spans="1:3">
      <c r="A5" t="s">
        <v>12</v>
      </c>
      <c r="B5" t="s">
        <v>13</v>
      </c>
      <c r="C5" t="s">
        <v>17</v>
      </c>
    </row>
    <row r="6" spans="1:3">
      <c r="B6" t="s">
        <v>14</v>
      </c>
      <c r="C6" t="s">
        <v>18</v>
      </c>
    </row>
    <row r="7" spans="1:3">
      <c r="B7" t="s">
        <v>15</v>
      </c>
      <c r="C7" s="2" t="s">
        <v>19</v>
      </c>
    </row>
    <row r="8" spans="1:3" ht="30">
      <c r="B8" t="s">
        <v>16</v>
      </c>
      <c r="C8" s="2" t="s">
        <v>20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Lyudmila</cp:lastModifiedBy>
  <cp:lastPrinted>2023-04-27T04:10:22Z</cp:lastPrinted>
  <dcterms:created xsi:type="dcterms:W3CDTF">2020-07-02T11:25:40Z</dcterms:created>
  <dcterms:modified xsi:type="dcterms:W3CDTF">2023-04-27T04:10:33Z</dcterms:modified>
</cp:coreProperties>
</file>